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F8DD8AFA-52FB-4037-B96B-7AFE2F46D6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D24" i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<sst xmlns="http://schemas.openxmlformats.org/spreadsheetml/2006/main" count="32" uniqueCount="21">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</sst>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EE33DB3-7816-43DC-8300-9046C70F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846570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130" zoomScaleNormal="13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11">
        <f>+D6+D7+D8</f>
        <v>0</v>
      </c>
      <c r="E5" s="11">
        <f>+E6+E7+E8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11">
        <f>+D11+D12+D13+D14</f>
        <v>0</v>
      </c>
      <c r="E10" s="11">
        <f>+E11+E12+E13+E14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11">
        <f>+D20+D21+D22</f>
        <v>0</v>
      </c>
      <c r="E19" s="11">
        <f>+E20+E21+E22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11">
        <f>+D25+D26+D27+D28</f>
        <v>0</v>
      </c>
      <c r="E24" s="11">
        <f>+E25+E26+E27+E28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40404980.829999998</v>
      </c>
      <c r="E32" s="11">
        <v>36931797.969999999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+D16+D30+D32</f>
        <v>40404980.829999998</v>
      </c>
      <c r="E34" s="11">
        <f>+E16+E30+E32</f>
        <v>36931797.969999999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2024-04-19T17:32:52Z</cp:lastPrinted>
  <dcterms:created xsi:type="dcterms:W3CDTF">2012-12-11T20:34:08Z</dcterms:created>
  <dcterms:modified xsi:type="dcterms:W3CDTF">2024-04-23T16:40:32Z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